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<sst xmlns="http://schemas.openxmlformats.org/spreadsheetml/2006/main" count="41" uniqueCount="38">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</sst>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9" activeCellId="0" sqref="P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250</v>
      </c>
      <c r="F4" s="11" t="n">
        <v>20.38</v>
      </c>
      <c r="G4" s="12" t="n">
        <v>357.3</v>
      </c>
      <c r="H4" s="12" t="n">
        <v>10.1</v>
      </c>
      <c r="I4" s="10" t="n">
        <v>12.1</v>
      </c>
      <c r="J4" s="10" t="n">
        <v>51.9</v>
      </c>
    </row>
    <row r="5" customFormat="false" ht="15" hidden="false" customHeight="false" outlineLevel="0" collapsed="false">
      <c r="A5" s="13"/>
      <c r="B5" s="14" t="s">
        <v>18</v>
      </c>
      <c r="C5" s="15" t="n">
        <v>376</v>
      </c>
      <c r="D5" s="16" t="s">
        <v>19</v>
      </c>
      <c r="E5" s="16" t="n">
        <v>200</v>
      </c>
      <c r="F5" s="11" t="n">
        <v>2.35</v>
      </c>
      <c r="G5" s="17" t="n">
        <v>40</v>
      </c>
      <c r="H5" s="17" t="n">
        <v>0.53</v>
      </c>
      <c r="I5" s="16" t="s">
        <v>20</v>
      </c>
      <c r="J5" s="16" t="n">
        <v>9.47</v>
      </c>
    </row>
    <row r="6" customFormat="false" ht="15" hidden="false" customHeight="false" outlineLevel="0" collapsed="false">
      <c r="A6" s="13"/>
      <c r="B6" s="14" t="s">
        <v>21</v>
      </c>
      <c r="C6" s="15" t="s">
        <v>22</v>
      </c>
      <c r="D6" s="16" t="s">
        <v>23</v>
      </c>
      <c r="E6" s="16" t="n">
        <v>50</v>
      </c>
      <c r="F6" s="11" t="n">
        <v>2</v>
      </c>
      <c r="G6" s="17" t="n">
        <v>133</v>
      </c>
      <c r="H6" s="17" t="n">
        <v>4.45</v>
      </c>
      <c r="I6" s="16" t="n">
        <v>1.65</v>
      </c>
      <c r="J6" s="16" t="n">
        <v>23.35</v>
      </c>
    </row>
    <row r="7" customFormat="false" ht="15" hidden="false" customHeight="false" outlineLevel="0" collapsed="false">
      <c r="A7" s="13"/>
      <c r="B7" s="18"/>
      <c r="C7" s="15" t="n">
        <v>14</v>
      </c>
      <c r="D7" s="16" t="s">
        <v>24</v>
      </c>
      <c r="E7" s="16" t="n">
        <v>10</v>
      </c>
      <c r="F7" s="11" t="n">
        <v>6.5</v>
      </c>
      <c r="G7" s="17" t="n">
        <v>65.72</v>
      </c>
      <c r="H7" s="17" t="n">
        <v>0.1</v>
      </c>
      <c r="I7" s="16" t="n">
        <v>7.2</v>
      </c>
      <c r="J7" s="16" t="n">
        <v>0.13</v>
      </c>
    </row>
    <row r="8" customFormat="false" ht="15" hidden="false" customHeight="false" outlineLevel="0" collapsed="false">
      <c r="A8" s="19"/>
      <c r="B8" s="20"/>
      <c r="C8" s="21" t="s">
        <v>22</v>
      </c>
      <c r="D8" s="22"/>
      <c r="E8" s="23"/>
      <c r="F8" s="24"/>
      <c r="G8" s="16"/>
      <c r="H8" s="25"/>
      <c r="I8" s="25"/>
      <c r="J8" s="25"/>
    </row>
    <row r="9" customFormat="false" ht="15" hidden="false" customHeight="false" outlineLevel="0" collapsed="false">
      <c r="A9" s="7" t="s">
        <v>25</v>
      </c>
      <c r="B9" s="26"/>
      <c r="C9" s="27"/>
      <c r="D9" s="28"/>
      <c r="E9" s="29"/>
      <c r="F9" s="30" t="n">
        <f aca="false">SUM(F3:F8)</f>
        <v>31.23</v>
      </c>
      <c r="G9" s="16"/>
      <c r="H9" s="25"/>
      <c r="I9" s="25"/>
      <c r="J9" s="25"/>
    </row>
    <row r="10" customFormat="false" ht="15" hidden="false" customHeight="false" outlineLevel="0" collapsed="false">
      <c r="A10" s="13"/>
      <c r="B10" s="18"/>
      <c r="C10" s="31"/>
      <c r="D10" s="32"/>
      <c r="E10" s="33"/>
      <c r="F10" s="30"/>
      <c r="G10" s="34"/>
      <c r="H10" s="34"/>
      <c r="I10" s="34"/>
      <c r="J10" s="35"/>
    </row>
    <row r="11" customFormat="false" ht="15" hidden="false" customHeight="false" outlineLevel="0" collapsed="false">
      <c r="A11" s="19"/>
      <c r="B11" s="36"/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3" t="s">
        <v>26</v>
      </c>
      <c r="B12" s="42" t="s">
        <v>27</v>
      </c>
      <c r="C12" s="9" t="n">
        <v>52</v>
      </c>
      <c r="D12" s="10" t="s">
        <v>28</v>
      </c>
      <c r="E12" s="12" t="n">
        <v>100</v>
      </c>
      <c r="F12" s="43" t="n">
        <v>4.29</v>
      </c>
      <c r="G12" s="12" t="n">
        <v>92.8</v>
      </c>
      <c r="H12" s="12" t="n">
        <v>1.4</v>
      </c>
      <c r="I12" s="12" t="n">
        <v>6.01</v>
      </c>
      <c r="J12" s="12" t="n">
        <v>8.26</v>
      </c>
    </row>
    <row r="13" customFormat="false" ht="15" hidden="false" customHeight="false" outlineLevel="0" collapsed="false">
      <c r="A13" s="13"/>
      <c r="B13" s="14" t="s">
        <v>29</v>
      </c>
      <c r="C13" s="9" t="n">
        <v>111</v>
      </c>
      <c r="D13" s="10" t="s">
        <v>30</v>
      </c>
      <c r="E13" s="17" t="n">
        <v>300</v>
      </c>
      <c r="F13" s="43" t="n">
        <v>17.77</v>
      </c>
      <c r="G13" s="17" t="n">
        <v>120.15</v>
      </c>
      <c r="H13" s="17" t="n">
        <v>3.57</v>
      </c>
      <c r="I13" s="17" t="n">
        <v>3.39</v>
      </c>
      <c r="J13" s="17" t="n">
        <v>18.84</v>
      </c>
    </row>
    <row r="14" customFormat="false" ht="15" hidden="false" customHeight="false" outlineLevel="0" collapsed="false">
      <c r="A14" s="13"/>
      <c r="B14" s="14" t="s">
        <v>31</v>
      </c>
      <c r="C14" s="9" t="n">
        <v>291</v>
      </c>
      <c r="D14" s="10" t="s">
        <v>32</v>
      </c>
      <c r="E14" s="17" t="n">
        <v>300</v>
      </c>
      <c r="F14" s="43" t="n">
        <v>34.51</v>
      </c>
      <c r="G14" s="17" t="n">
        <v>325.33</v>
      </c>
      <c r="H14" s="17" t="n">
        <v>17.95</v>
      </c>
      <c r="I14" s="17" t="n">
        <v>12.57</v>
      </c>
      <c r="J14" s="17" t="n">
        <v>39.73</v>
      </c>
    </row>
    <row r="15" customFormat="false" ht="15" hidden="false" customHeight="false" outlineLevel="0" collapsed="false">
      <c r="A15" s="13"/>
      <c r="B15" s="14" t="s">
        <v>33</v>
      </c>
      <c r="C15" s="44"/>
      <c r="D15" s="45"/>
      <c r="E15" s="34"/>
      <c r="F15" s="46"/>
      <c r="G15" s="34"/>
      <c r="H15" s="34"/>
      <c r="I15" s="34"/>
      <c r="J15" s="35"/>
    </row>
    <row r="16" customFormat="false" ht="15" hidden="false" customHeight="false" outlineLevel="0" collapsed="false">
      <c r="A16" s="13"/>
      <c r="B16" s="14" t="s">
        <v>34</v>
      </c>
      <c r="C16" s="9" t="n">
        <v>349</v>
      </c>
      <c r="D16" s="10" t="s">
        <v>35</v>
      </c>
      <c r="E16" s="17" t="n">
        <v>200</v>
      </c>
      <c r="F16" s="43" t="n">
        <v>4.49</v>
      </c>
      <c r="G16" s="17" t="n">
        <v>196.38</v>
      </c>
      <c r="H16" s="17" t="n">
        <v>1.16</v>
      </c>
      <c r="I16" s="17" t="n">
        <v>0.3</v>
      </c>
      <c r="J16" s="17" t="n">
        <v>47.26</v>
      </c>
    </row>
    <row r="17" customFormat="false" ht="15" hidden="false" customHeight="false" outlineLevel="0" collapsed="false">
      <c r="A17" s="13"/>
      <c r="B17" s="14" t="s">
        <v>36</v>
      </c>
      <c r="C17" s="43" t="s">
        <v>22</v>
      </c>
      <c r="D17" s="43" t="s">
        <v>23</v>
      </c>
      <c r="E17" s="17" t="n">
        <v>50</v>
      </c>
      <c r="F17" s="43" t="n">
        <v>2</v>
      </c>
      <c r="G17" s="17" t="n">
        <v>133</v>
      </c>
      <c r="H17" s="17" t="n">
        <v>4.45</v>
      </c>
      <c r="I17" s="17" t="n">
        <v>1.65</v>
      </c>
      <c r="J17" s="17" t="n">
        <v>23.35</v>
      </c>
    </row>
    <row r="18" customFormat="false" ht="15" hidden="false" customHeight="false" outlineLevel="0" collapsed="false">
      <c r="A18" s="13"/>
      <c r="B18" s="14" t="s">
        <v>37</v>
      </c>
      <c r="C18" s="18"/>
      <c r="D18" s="45"/>
      <c r="E18" s="34"/>
      <c r="F18" s="46"/>
      <c r="G18" s="34"/>
      <c r="H18" s="25"/>
      <c r="I18" s="25"/>
      <c r="J18" s="25"/>
    </row>
    <row r="19" customFormat="false" ht="15" hidden="false" customHeight="false" outlineLevel="0" collapsed="false">
      <c r="A19" s="13"/>
      <c r="B19" s="47"/>
      <c r="C19" s="47"/>
      <c r="D19" s="48"/>
      <c r="E19" s="49"/>
      <c r="F19" s="50" t="n">
        <f aca="false">SUM(F12:F18)</f>
        <v>63.06</v>
      </c>
      <c r="G19" s="49"/>
      <c r="H19" s="49"/>
      <c r="I19" s="49"/>
      <c r="J19" s="51"/>
    </row>
    <row r="20" customFormat="false" ht="15" hidden="false" customHeight="false" outlineLevel="0" collapsed="false">
      <c r="A20" s="19"/>
      <c r="B20" s="36"/>
      <c r="C20" s="36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2025-04-01T10:36:05Z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